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120" windowWidth="9720" windowHeight="7320"/>
  </bookViews>
  <sheets>
    <sheet name="ХДШМ" sheetId="3" r:id="rId1"/>
    <sheet name="Лист4" sheetId="4" r:id="rId2"/>
  </sheets>
  <definedNames>
    <definedName name="_xlnm._FilterDatabase" localSheetId="0" hidden="1">ХДШМ!$A$3:$F$38</definedName>
  </definedNames>
  <calcPr calcId="124519"/>
</workbook>
</file>

<file path=xl/sharedStrings.xml><?xml version="1.0" encoding="utf-8"?>
<sst xmlns="http://schemas.openxmlformats.org/spreadsheetml/2006/main" count="144" uniqueCount="86">
  <si>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</si>
  <si>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</si>
  <si>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</si>
  <si>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</si>
  <si>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</si>
  <si>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</si>
  <si>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</si>
  <si>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</si>
  <si>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</si>
  <si>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</si>
  <si>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</si>
  <si>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</si>
  <si>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</si>
  <si>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</si>
  <si>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</si>
  <si>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</si>
  <si>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</si>
  <si>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</si>
  <si>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</si>
  <si>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</si>
  <si>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</si>
  <si>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</si>
  <si>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</si>
  <si>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</si>
  <si>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</si>
  <si>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</si>
  <si>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</si>
  <si>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</si>
  <si>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</si>
  <si>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</si>
  <si>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</si>
  <si>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</si>
  <si>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</si>
  <si>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</si>
  <si>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</si>
  <si>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</si>
  <si>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</si>
  <si>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</si>
  <si>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</si>
  <si>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</si>
  <si>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</si>
  <si>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</si>
  <si>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</si>
  <si>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</si>
  <si>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</si>
  <si>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</si>
  <si>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</si>
  <si>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</si>
  <si>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</si>
  <si>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</si>
  <si>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</si>
  <si>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</si>
  <si>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</si>
  <si>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</si>
  <si>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</si>
  <si>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</si>
  <si>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</si>
  <si>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</si>
  <si>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</si>
  <si>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</si>
  <si>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</si>
  <si>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</si>
  <si>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</si>
  <si>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</si>
  <si>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</si>
  <si>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</si>
  <si>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</si>
  <si>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</si>
  <si>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</si>
  <si>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</si>
  <si>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</si>
  <si>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</si>
  <si>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дитяча школа мистецтв</t>
  </si>
  <si>
    <t>Школа мистецтв/філія школи мистецтв</t>
  </si>
  <si>
    <t>вул.Гагаріна,3А/вул.Молодіжна,2/3В</t>
  </si>
  <si>
    <t>1986/</t>
  </si>
  <si>
    <t>5940/845,49</t>
  </si>
  <si>
    <t>2984,1/332,00</t>
  </si>
  <si>
    <t>111/5</t>
  </si>
  <si>
    <t>1130/183</t>
  </si>
  <si>
    <t>0/5,910</t>
  </si>
  <si>
    <t>0/5,760</t>
  </si>
  <si>
    <t>0/5,900</t>
  </si>
  <si>
    <t>354,7/0</t>
  </si>
  <si>
    <t>330/0</t>
  </si>
  <si>
    <t>324,4/0</t>
  </si>
</sst>
</file>

<file path=xl/styles.xml><?xml version="1.0" encoding="utf-8"?>
<styleSheet xmlns="http://schemas.openxmlformats.org/spreadsheetml/2006/main">
  <numFmts count="1">
    <numFmt numFmtId="165" formatCode="0.0"/>
  </numFmts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>
    <filterColumn colId="0">
      <filters>
        <filter val="немає"/>
      </filters>
    </filterColumn>
  </autoFilter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>
    <filterColumn colId="0">
      <filters>
        <filter val="відсутній"/>
      </filters>
    </filterColumn>
  </autoFilter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J34" sqref="J34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2" t="s">
        <v>48</v>
      </c>
      <c r="E3" s="53"/>
      <c r="F3" s="54"/>
    </row>
    <row r="4" spans="1:12">
      <c r="A4" s="15">
        <v>1</v>
      </c>
      <c r="B4" s="5" t="s">
        <v>1</v>
      </c>
      <c r="C4" s="58" t="s">
        <v>73</v>
      </c>
      <c r="D4" s="55"/>
      <c r="E4" s="55"/>
      <c r="F4" s="56"/>
    </row>
    <row r="5" spans="1:12">
      <c r="A5" s="16">
        <v>2</v>
      </c>
      <c r="B5" s="1" t="s">
        <v>2</v>
      </c>
      <c r="C5" s="59" t="s">
        <v>72</v>
      </c>
      <c r="D5" s="60"/>
      <c r="E5" s="60"/>
      <c r="F5" s="61"/>
    </row>
    <row r="6" spans="1:12">
      <c r="A6" s="16">
        <v>3</v>
      </c>
      <c r="B6" s="1" t="s">
        <v>3</v>
      </c>
      <c r="C6" s="57" t="s">
        <v>74</v>
      </c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57" t="s">
        <v>75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57" t="s">
        <v>76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62" t="s">
        <v>77</v>
      </c>
      <c r="E9" s="44"/>
      <c r="F9" s="4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62" t="s">
        <v>78</v>
      </c>
      <c r="E10" s="44"/>
      <c r="F10" s="45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/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62" t="s">
        <v>79</v>
      </c>
      <c r="E13" s="44"/>
      <c r="F13" s="45"/>
    </row>
    <row r="14" spans="1:12">
      <c r="A14" s="11" t="s">
        <v>11</v>
      </c>
      <c r="B14" s="8" t="s">
        <v>15</v>
      </c>
      <c r="C14" s="21" t="s">
        <v>52</v>
      </c>
      <c r="D14" s="41"/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6" t="s">
        <v>47</v>
      </c>
      <c r="E17" s="47"/>
      <c r="F17" s="48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6" t="s">
        <v>47</v>
      </c>
      <c r="E18" s="47"/>
      <c r="F18" s="48"/>
    </row>
    <row r="19" spans="1:12">
      <c r="A19" s="11" t="s">
        <v>11</v>
      </c>
      <c r="B19" s="8" t="s">
        <v>19</v>
      </c>
      <c r="C19" s="20" t="s">
        <v>53</v>
      </c>
      <c r="D19" s="46" t="s">
        <v>41</v>
      </c>
      <c r="E19" s="47"/>
      <c r="F19" s="48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6" t="s">
        <v>47</v>
      </c>
      <c r="E20" s="47"/>
      <c r="F20" s="48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6" t="s">
        <v>35</v>
      </c>
      <c r="E21" s="47"/>
      <c r="F21" s="48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6" t="s">
        <v>47</v>
      </c>
      <c r="E22" s="47"/>
      <c r="F22" s="48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6" t="s">
        <v>47</v>
      </c>
      <c r="E23" s="47"/>
      <c r="F23" s="48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6" t="s">
        <v>47</v>
      </c>
      <c r="E24" s="47"/>
      <c r="F24" s="48"/>
    </row>
    <row r="25" spans="1:12">
      <c r="A25" s="17">
        <v>15</v>
      </c>
      <c r="B25" s="1" t="s">
        <v>59</v>
      </c>
      <c r="C25" s="20" t="s">
        <v>53</v>
      </c>
      <c r="D25" s="46" t="s">
        <v>47</v>
      </c>
      <c r="E25" s="47"/>
      <c r="F25" s="48"/>
    </row>
    <row r="26" spans="1:12">
      <c r="A26" s="17">
        <v>16</v>
      </c>
      <c r="B26" s="7" t="s">
        <v>70</v>
      </c>
      <c r="C26" s="20" t="s">
        <v>53</v>
      </c>
      <c r="D26" s="46" t="s">
        <v>56</v>
      </c>
      <c r="E26" s="47"/>
      <c r="F26" s="48"/>
    </row>
    <row r="27" spans="1:12">
      <c r="A27" s="17">
        <v>17</v>
      </c>
      <c r="B27" s="1" t="s">
        <v>29</v>
      </c>
      <c r="C27" s="20" t="s">
        <v>53</v>
      </c>
      <c r="D27" s="49" t="s">
        <v>41</v>
      </c>
      <c r="E27" s="50"/>
      <c r="F27" s="51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6" t="s">
        <v>45</v>
      </c>
      <c r="E28" s="47"/>
      <c r="F28" s="48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303</v>
      </c>
      <c r="E30" s="22">
        <v>303</v>
      </c>
      <c r="F30" s="22">
        <v>304</v>
      </c>
    </row>
    <row r="31" spans="1:12">
      <c r="A31" s="17">
        <v>20</v>
      </c>
      <c r="B31" s="6" t="s">
        <v>34</v>
      </c>
      <c r="C31" s="24"/>
      <c r="D31" s="22">
        <v>11</v>
      </c>
      <c r="E31" s="22">
        <v>11</v>
      </c>
      <c r="F31" s="22">
        <v>11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5" t="s">
        <v>83</v>
      </c>
      <c r="E33" s="25" t="s">
        <v>84</v>
      </c>
      <c r="F33" s="63" t="s">
        <v>85</v>
      </c>
    </row>
    <row r="34" spans="1:6">
      <c r="A34" s="17">
        <v>23</v>
      </c>
      <c r="B34" s="1" t="s">
        <v>63</v>
      </c>
      <c r="C34" s="37"/>
      <c r="D34" s="26"/>
      <c r="E34" s="26"/>
      <c r="F34" s="26"/>
    </row>
    <row r="35" spans="1:6">
      <c r="A35" s="17">
        <v>24</v>
      </c>
      <c r="B35" s="1" t="s">
        <v>22</v>
      </c>
      <c r="C35" s="25" t="s">
        <v>50</v>
      </c>
      <c r="D35" s="25" t="s">
        <v>80</v>
      </c>
      <c r="E35" s="25" t="s">
        <v>81</v>
      </c>
      <c r="F35" s="25" t="s">
        <v>82</v>
      </c>
    </row>
    <row r="36" spans="1:6">
      <c r="A36" s="17">
        <v>25</v>
      </c>
      <c r="B36" s="1" t="s">
        <v>23</v>
      </c>
      <c r="C36" s="25" t="s">
        <v>71</v>
      </c>
      <c r="D36" s="26">
        <v>42.2</v>
      </c>
      <c r="E36" s="26">
        <v>44.3</v>
      </c>
      <c r="F36" s="64">
        <v>42</v>
      </c>
    </row>
    <row r="37" spans="1:6">
      <c r="A37" s="17">
        <v>26</v>
      </c>
      <c r="B37" s="1" t="s">
        <v>24</v>
      </c>
      <c r="C37" s="25" t="s">
        <v>50</v>
      </c>
      <c r="D37" s="26">
        <v>596</v>
      </c>
      <c r="E37" s="26">
        <v>600</v>
      </c>
      <c r="F37" s="26">
        <v>607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4:F24"/>
    <mergeCell ref="D25:F25"/>
    <mergeCell ref="D13:F13"/>
    <mergeCell ref="D14:F14"/>
    <mergeCell ref="D15:F15"/>
    <mergeCell ref="D3:F3"/>
    <mergeCell ref="C4:F4"/>
    <mergeCell ref="C5:F5"/>
    <mergeCell ref="C6:F6"/>
    <mergeCell ref="C7:F7"/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46" sqref="D46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 hidden="1">
      <c r="A4" s="6" t="s">
        <v>36</v>
      </c>
      <c r="B4" s="3"/>
      <c r="D4" s="29" t="s">
        <v>47</v>
      </c>
    </row>
    <row r="5" spans="1:4" hidden="1">
      <c r="A5" s="6" t="s">
        <v>37</v>
      </c>
      <c r="B5" s="3"/>
      <c r="D5" s="31" t="s">
        <v>41</v>
      </c>
    </row>
    <row r="6" spans="1:4" hidden="1">
      <c r="A6" s="6" t="s">
        <v>38</v>
      </c>
      <c r="B6" s="3"/>
    </row>
    <row r="7" spans="1:4" hidden="1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 hidden="1">
      <c r="A12" s="6" t="s">
        <v>42</v>
      </c>
      <c r="D12" s="32" t="s">
        <v>58</v>
      </c>
    </row>
    <row r="13" spans="1:4" hidden="1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ХДШМ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Evgeiy</cp:lastModifiedBy>
  <dcterms:created xsi:type="dcterms:W3CDTF">1996-10-08T23:32:33Z</dcterms:created>
  <dcterms:modified xsi:type="dcterms:W3CDTF">2017-06-22T09:59:45Z</dcterms:modified>
</cp:coreProperties>
</file>